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6) HAZİRAN\"/>
    </mc:Choice>
  </mc:AlternateContent>
  <xr:revisionPtr revIDLastSave="0" documentId="8_{738805A6-E130-493B-A61B-121511765028}" xr6:coauthVersionLast="47" xr6:coauthVersionMax="47" xr10:uidLastSave="{00000000-0000-0000-0000-000000000000}"/>
  <bookViews>
    <workbookView xWindow="-107" yWindow="-107" windowWidth="20847" windowHeight="12401" xr2:uid="{5415147D-9449-4BBC-9D52-50088924919F}"/>
  </bookViews>
  <sheets>
    <sheet name="HAZİR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<sst xmlns="http://schemas.openxmlformats.org/spreadsheetml/2006/main" count="41" uniqueCount="41">
  <si>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</si>
  <si>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</si>
  <si>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</si>
  <si>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</si>
  <si>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</si>
  <si>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</si>
  <si>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</si>
  <si>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ED/874-19/683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</si>
  <si>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</si>
  <si>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</si>
  <si>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</si>
  <si>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</si>
  <si>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</si>
  <si>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</si>
  <si>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Dönem</t>
  </si>
  <si>
    <t>HAZİRAN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</si>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</sst>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33D7E52E-1177-4815-A0FF-D734F94D21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F04CE-6B5E-485A-B566-43E7AB17F0DB}">
  <dimension ref="A1:I32"/>
  <sheetViews>
    <sheetView tabSelected="1" workbookViewId="0">
      <selection activeCell="A3" sqref="A3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7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8</v>
      </c>
      <c r="B6" s="11" t="s">
        <v>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10</v>
      </c>
      <c r="B7" s="11" t="s">
        <v>11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12</v>
      </c>
      <c r="B8" s="12" t="s">
        <v>13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14</v>
      </c>
      <c r="B9" s="12" t="s">
        <v>15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</row>
    <row r="13" spans="1:9" ht="15.6" thickBot="1" x14ac:dyDescent="0.35">
      <c r="A13" s="16" t="s">
        <v>21</v>
      </c>
      <c r="B13" s="17">
        <v>1982</v>
      </c>
      <c r="C13" s="17">
        <v>1982</v>
      </c>
      <c r="D13" s="17">
        <v>0</v>
      </c>
      <c r="E13" s="17">
        <v>0</v>
      </c>
    </row>
    <row r="14" spans="1:9" ht="15.6" thickBot="1" x14ac:dyDescent="0.35">
      <c r="A14" s="16" t="s">
        <v>22</v>
      </c>
      <c r="B14" s="17">
        <v>777</v>
      </c>
      <c r="C14" s="17">
        <v>776</v>
      </c>
      <c r="D14" s="17">
        <v>1</v>
      </c>
      <c r="E14" s="17">
        <v>0.1287001287001287</v>
      </c>
    </row>
    <row r="15" spans="1:9" ht="15.6" thickBot="1" x14ac:dyDescent="0.35">
      <c r="A15" s="16" t="s">
        <v>23</v>
      </c>
      <c r="B15" s="17">
        <v>757</v>
      </c>
      <c r="C15" s="17">
        <v>757</v>
      </c>
      <c r="D15" s="17">
        <v>0</v>
      </c>
      <c r="E15" s="17">
        <v>0</v>
      </c>
    </row>
    <row r="16" spans="1:9" ht="15.6" thickBot="1" x14ac:dyDescent="0.35">
      <c r="A16" s="16" t="s">
        <v>24</v>
      </c>
      <c r="B16" s="17">
        <v>0</v>
      </c>
      <c r="C16" s="17">
        <v>0</v>
      </c>
      <c r="D16" s="17">
        <v>0</v>
      </c>
      <c r="E16" s="17">
        <v>0</v>
      </c>
    </row>
    <row r="17" spans="1:6" ht="15.6" thickBot="1" x14ac:dyDescent="0.35">
      <c r="A17" s="16" t="s">
        <v>25</v>
      </c>
      <c r="B17" s="17">
        <v>892</v>
      </c>
      <c r="C17" s="17">
        <v>892</v>
      </c>
      <c r="D17" s="17">
        <v>0</v>
      </c>
      <c r="E17" s="17">
        <v>0</v>
      </c>
    </row>
    <row r="18" spans="1:6" ht="15.6" thickBot="1" x14ac:dyDescent="0.35">
      <c r="A18" s="16" t="s">
        <v>26</v>
      </c>
      <c r="B18" s="17">
        <v>269</v>
      </c>
      <c r="C18" s="17">
        <v>269</v>
      </c>
      <c r="D18" s="17">
        <v>0</v>
      </c>
      <c r="E18" s="17">
        <v>0</v>
      </c>
    </row>
    <row r="19" spans="1:6" ht="15.6" thickBot="1" x14ac:dyDescent="0.35">
      <c r="A19" s="16" t="s">
        <v>27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28</v>
      </c>
      <c r="B20" s="17">
        <v>15011</v>
      </c>
      <c r="C20" s="17">
        <v>14930</v>
      </c>
      <c r="D20" s="17">
        <v>81</v>
      </c>
      <c r="E20" s="17">
        <v>0.53960429018719613</v>
      </c>
    </row>
    <row r="21" spans="1:6" ht="15.6" thickBot="1" x14ac:dyDescent="0.35">
      <c r="A21" s="16" t="s">
        <v>29</v>
      </c>
      <c r="B21" s="17">
        <v>7191</v>
      </c>
      <c r="C21" s="17">
        <v>7179</v>
      </c>
      <c r="D21" s="17">
        <v>12</v>
      </c>
      <c r="E21" s="17">
        <v>0.1668752607425949</v>
      </c>
    </row>
    <row r="22" spans="1:6" ht="15.6" thickBot="1" x14ac:dyDescent="0.35">
      <c r="A22" s="16" t="s">
        <v>30</v>
      </c>
      <c r="B22" s="17">
        <v>1629</v>
      </c>
      <c r="C22" s="17">
        <v>1627</v>
      </c>
      <c r="D22" s="17">
        <v>2</v>
      </c>
      <c r="E22" s="17">
        <v>0.12277470841006752</v>
      </c>
    </row>
    <row r="23" spans="1:6" ht="15.6" thickBot="1" x14ac:dyDescent="0.35">
      <c r="A23" s="16" t="s">
        <v>31</v>
      </c>
      <c r="B23" s="17">
        <v>121</v>
      </c>
      <c r="C23" s="17">
        <v>116</v>
      </c>
      <c r="D23" s="17">
        <v>5</v>
      </c>
      <c r="E23" s="17">
        <v>4.1322314049586781</v>
      </c>
    </row>
    <row r="24" spans="1:6" ht="15.6" thickBot="1" x14ac:dyDescent="0.35">
      <c r="A24" s="16" t="s">
        <v>32</v>
      </c>
      <c r="B24" s="17">
        <v>87</v>
      </c>
      <c r="C24" s="17">
        <v>14</v>
      </c>
      <c r="D24" s="17">
        <v>73</v>
      </c>
      <c r="E24" s="17">
        <v>83.908045977011497</v>
      </c>
    </row>
    <row r="25" spans="1:6" ht="15.6" thickBot="1" x14ac:dyDescent="0.35">
      <c r="A25" s="16" t="s">
        <v>33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34</v>
      </c>
      <c r="B26" s="17">
        <v>22</v>
      </c>
      <c r="C26" s="17">
        <v>19</v>
      </c>
      <c r="D26" s="17">
        <v>3</v>
      </c>
      <c r="E26" s="17">
        <v>13.636363636363635</v>
      </c>
      <c r="F26" s="18"/>
    </row>
    <row r="27" spans="1:6" ht="15.6" thickBot="1" x14ac:dyDescent="0.35">
      <c r="A27" s="16" t="s">
        <v>35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36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37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38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39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40</v>
      </c>
      <c r="B32" s="17">
        <v>490</v>
      </c>
      <c r="C32" s="17">
        <v>490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9A38BE40-9F67-4CA8-BDD5-E1772B1A056F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AD898258-33E8-4132-9831-8570FCFBB1B9}">
      <formula1>0</formula1>
      <formula2>2147483647</formula2>
    </dataValidation>
    <dataValidation type="textLength" allowBlank="1" showErrorMessage="1" sqref="B6:C6" xr:uid="{EDEA020F-6062-48AE-84CE-3C337C343086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2FC5F754-E3F9-4E07-81DA-762C2800783C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HAZİRAN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2026-08-04T05:53:30Z</dcterms:created>
  <dcterms:modified xsi:type="dcterms:W3CDTF">2026-08-04T05:53:45Z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datetime=2026-08-04T05:53:39.310Z</vt:lpwstr>
  </property>
</Properties>
</file>