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3) MART\"/>
    </mc:Choice>
  </mc:AlternateContent>
  <xr:revisionPtr revIDLastSave="0" documentId="8_{10857DF0-B9D1-4230-ADFF-ED62A60D3E93}" xr6:coauthVersionLast="47" xr6:coauthVersionMax="47" xr10:uidLastSave="{00000000-0000-0000-0000-000000000000}"/>
  <bookViews>
    <workbookView xWindow="-107" yWindow="-107" windowWidth="20847" windowHeight="12401" xr2:uid="{ADF72D37-4FE3-4D48-A9A1-E61E025F70E7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<sst xmlns="http://schemas.openxmlformats.org/spreadsheetml/2006/main" count="41" uniqueCount="41">
  <si>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</si>
  <si>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</si>
  <si>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</si>
  <si>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</si>
  <si>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</si>
  <si>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</si>
  <si>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</si>
  <si>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ED/874-19/683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</si>
  <si>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</si>
  <si>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</si>
  <si>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</si>
  <si>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</si>
  <si>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</si>
  <si>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</si>
  <si>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Dönem</t>
  </si>
  <si>
    <t>MART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</si>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</sst>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7BCF0D68-0514-4B49-AF8F-179B248EF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3D5E-21B9-4421-8353-CD08BAAC4E68}">
  <dimension ref="A1:I32"/>
  <sheetViews>
    <sheetView tabSelected="1" workbookViewId="0">
      <selection sqref="A1:XFD104857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1274</v>
      </c>
      <c r="C13" s="17">
        <v>1274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594</v>
      </c>
      <c r="C14" s="17">
        <v>593</v>
      </c>
      <c r="D14" s="17">
        <v>1</v>
      </c>
      <c r="E14" s="17">
        <v>0.16835016835016833</v>
      </c>
    </row>
    <row r="15" spans="1:9" ht="15.6" thickBot="1" x14ac:dyDescent="0.35">
      <c r="A15" s="16" t="s">
        <v>23</v>
      </c>
      <c r="B15" s="17">
        <v>471</v>
      </c>
      <c r="C15" s="17">
        <v>471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773</v>
      </c>
      <c r="C17" s="17">
        <v>773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381</v>
      </c>
      <c r="C18" s="17">
        <v>381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12305</v>
      </c>
      <c r="C20" s="17">
        <v>11967</v>
      </c>
      <c r="D20" s="17">
        <v>338</v>
      </c>
      <c r="E20" s="17">
        <v>2.7468508736286061</v>
      </c>
    </row>
    <row r="21" spans="1:6" ht="15.6" thickBot="1" x14ac:dyDescent="0.35">
      <c r="A21" s="16" t="s">
        <v>29</v>
      </c>
      <c r="B21" s="17">
        <v>8017</v>
      </c>
      <c r="C21" s="17">
        <v>8005</v>
      </c>
      <c r="D21" s="17">
        <v>12</v>
      </c>
      <c r="E21" s="17">
        <v>0.14968192590744667</v>
      </c>
    </row>
    <row r="22" spans="1:6" ht="15.6" thickBot="1" x14ac:dyDescent="0.35">
      <c r="A22" s="16" t="s">
        <v>30</v>
      </c>
      <c r="B22" s="17">
        <v>1220</v>
      </c>
      <c r="C22" s="17">
        <v>1218</v>
      </c>
      <c r="D22" s="17">
        <v>2</v>
      </c>
      <c r="E22" s="17">
        <v>0.16393442622950818</v>
      </c>
    </row>
    <row r="23" spans="1:6" ht="15.6" thickBot="1" x14ac:dyDescent="0.35">
      <c r="A23" s="16" t="s">
        <v>31</v>
      </c>
      <c r="B23" s="17">
        <v>239</v>
      </c>
      <c r="C23" s="17">
        <v>238</v>
      </c>
      <c r="D23" s="17">
        <v>1</v>
      </c>
      <c r="E23" s="17">
        <v>0.41841004184100417</v>
      </c>
    </row>
    <row r="24" spans="1:6" ht="15.6" thickBot="1" x14ac:dyDescent="0.35">
      <c r="A24" s="16" t="s">
        <v>32</v>
      </c>
      <c r="B24" s="17">
        <v>52</v>
      </c>
      <c r="C24" s="17">
        <v>24</v>
      </c>
      <c r="D24" s="17">
        <v>28</v>
      </c>
      <c r="E24" s="17">
        <v>53.846153846153847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16</v>
      </c>
      <c r="C26" s="17">
        <v>16</v>
      </c>
      <c r="D26" s="17">
        <v>0</v>
      </c>
      <c r="E26" s="17">
        <v>0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357</v>
      </c>
      <c r="C32" s="17">
        <v>357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C0A885C1-939A-41C0-8FA0-470C8E6FA41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93CB0CE8-B0DE-46E7-A0AB-F5ABBD14143B}">
      <formula1>0</formula1>
      <formula2>2147483647</formula2>
    </dataValidation>
    <dataValidation type="textLength" allowBlank="1" showErrorMessage="1" sqref="B6:C6" xr:uid="{310D9FEE-957B-4F79-BF2E-CCE31AD624F9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0204060A-D580-46AE-BFDF-E6A96F693035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2026-05-06T11:11:44Z</dcterms:created>
  <dcterms:modified xsi:type="dcterms:W3CDTF">2026-05-06T11:11:57Z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datetime=2026-05-06T11:11:51.808Z</vt:lpwstr>
  </property>
</Properties>
</file>