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2) ŞUBAT\"/>
    </mc:Choice>
  </mc:AlternateContent>
  <xr:revisionPtr revIDLastSave="0" documentId="8_{C6DBEB08-A91A-40C5-BC14-90C0DCB04A90}" xr6:coauthVersionLast="47" xr6:coauthVersionMax="47" xr10:uidLastSave="{00000000-0000-0000-0000-000000000000}"/>
  <bookViews>
    <workbookView xWindow="-107" yWindow="-107" windowWidth="20847" windowHeight="12401" xr2:uid="{B38008C1-00A3-42E6-8649-C0E35EC54813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<sst xmlns="http://schemas.openxmlformats.org/spreadsheetml/2006/main" count="41" uniqueCount="41">
  <si>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</si>
  <si>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</si>
  <si>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</si>
  <si>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</si>
  <si>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</si>
  <si>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</si>
  <si>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</si>
  <si>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ED/874-19/683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</si>
  <si>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</si>
  <si>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</si>
  <si>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</si>
  <si>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</si>
  <si>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</si>
  <si>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</si>
  <si>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Dönem</t>
  </si>
  <si>
    <t>ŞUBAT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</si>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</sst>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04F86A29-6133-4F6B-A446-8FF623A1F0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E0609-9E05-4E15-BD3A-D60B257CBF02}">
  <dimension ref="A1:I32"/>
  <sheetViews>
    <sheetView tabSelected="1" workbookViewId="0">
      <selection sqref="A1:XFD104857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1425</v>
      </c>
      <c r="C13" s="17">
        <v>1425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574</v>
      </c>
      <c r="C14" s="17">
        <v>574</v>
      </c>
      <c r="D14" s="17">
        <v>0</v>
      </c>
      <c r="E14" s="17">
        <v>0</v>
      </c>
    </row>
    <row r="15" spans="1:9" ht="15.6" thickBot="1" x14ac:dyDescent="0.35">
      <c r="A15" s="16" t="s">
        <v>23</v>
      </c>
      <c r="B15" s="17">
        <v>595</v>
      </c>
      <c r="C15" s="17">
        <v>595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778</v>
      </c>
      <c r="C17" s="17">
        <v>778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318</v>
      </c>
      <c r="C18" s="17">
        <v>318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17767</v>
      </c>
      <c r="C20" s="17">
        <v>17553</v>
      </c>
      <c r="D20" s="17">
        <v>214</v>
      </c>
      <c r="E20" s="17">
        <v>1.2044802161310293</v>
      </c>
    </row>
    <row r="21" spans="1:6" ht="15.6" thickBot="1" x14ac:dyDescent="0.35">
      <c r="A21" s="16" t="s">
        <v>29</v>
      </c>
      <c r="B21" s="17">
        <v>7842</v>
      </c>
      <c r="C21" s="17">
        <v>7827</v>
      </c>
      <c r="D21" s="17">
        <v>15</v>
      </c>
      <c r="E21" s="17">
        <v>0.1912777352716144</v>
      </c>
    </row>
    <row r="22" spans="1:6" ht="15.6" thickBot="1" x14ac:dyDescent="0.35">
      <c r="A22" s="16" t="s">
        <v>30</v>
      </c>
      <c r="B22" s="17">
        <v>1087</v>
      </c>
      <c r="C22" s="17">
        <v>1085</v>
      </c>
      <c r="D22" s="17">
        <v>2</v>
      </c>
      <c r="E22" s="17">
        <v>0.18399264029438822</v>
      </c>
    </row>
    <row r="23" spans="1:6" ht="15.6" thickBot="1" x14ac:dyDescent="0.35">
      <c r="A23" s="16" t="s">
        <v>31</v>
      </c>
      <c r="B23" s="17">
        <v>219</v>
      </c>
      <c r="C23" s="17">
        <v>219</v>
      </c>
      <c r="D23" s="17">
        <v>0</v>
      </c>
      <c r="E23" s="17">
        <v>0</v>
      </c>
    </row>
    <row r="24" spans="1:6" ht="15.6" thickBot="1" x14ac:dyDescent="0.35">
      <c r="A24" s="16" t="s">
        <v>32</v>
      </c>
      <c r="B24" s="17">
        <v>85</v>
      </c>
      <c r="C24" s="17">
        <v>49</v>
      </c>
      <c r="D24" s="17">
        <v>36</v>
      </c>
      <c r="E24" s="17">
        <v>42.352941176470587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20</v>
      </c>
      <c r="C26" s="17">
        <v>19</v>
      </c>
      <c r="D26" s="17">
        <v>1</v>
      </c>
      <c r="E26" s="17">
        <v>5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329</v>
      </c>
      <c r="C32" s="17">
        <v>329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C3B866DF-DD6C-450A-A833-DDEE93A44933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F3E0CC13-A0FD-4A26-9DD8-DCAD706D94D3}">
      <formula1>0</formula1>
      <formula2>2147483647</formula2>
    </dataValidation>
    <dataValidation type="textLength" allowBlank="1" showErrorMessage="1" sqref="B6:C6" xr:uid="{777CBDB7-1332-4756-91F1-60B32C9D9ABA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8FC7AE09-2C3F-46A1-A69B-C8F44126ABB1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2026-05-06T11:09:59Z</dcterms:created>
  <dcterms:modified xsi:type="dcterms:W3CDTF">2026-05-06T11:10:16Z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datetime=2026-05-06T11:10:07.123Z</vt:lpwstr>
  </property>
</Properties>
</file>